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5" activeTab="0"/>
  </bookViews>
  <sheets>
    <sheet name="più 1" sheetId="1" r:id="rId1"/>
    <sheet name="meno 1" sheetId="2" r:id="rId2"/>
    <sheet name="più 1 meno 1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<sst xmlns="http://schemas.openxmlformats.org/spreadsheetml/2006/main" count="3" uniqueCount="3">
  <si>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r>
      <t xml:space="preserve">Scrivi nella cella rossa il numero che segue (+1) il numero dato. Se completi correttamente, comparirà, nella cella azzurra, la scritta </t>
    </r>
    <r>
      <rPr>
        <i/>
        <sz val="18"/>
        <rFont val="Arial"/>
        <family val="2"/>
      </rPr>
      <t>Esatto!</t>
    </r>
  </si>
  <si>
    <r>
      <t xml:space="preserve">Scrivi nella cella verde il numero che precede (-1) il numero dato. Se completi correttamente, comparirà, nella cella azzurra, la scritta </t>
    </r>
    <r>
      <rPr>
        <i/>
        <sz val="18"/>
        <rFont val="Arial"/>
        <family val="2"/>
      </rPr>
      <t>Esatto!</t>
    </r>
  </si>
  <si>
    <r>
      <t xml:space="preserve">Scrivi nella cella rossa il numero che segue (+1) il numero dato e nella cella verde il numero che precede (-1) il numero dato. Se completi correttamente, comparirà, nella cella azzurra, la scritta </t>
    </r>
    <r>
      <rPr>
        <i/>
        <sz val="18"/>
        <rFont val="Arial"/>
        <family val="2"/>
      </rPr>
      <t>Esatto!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</si>
</sst>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8"/>
      <name val="Arial"/>
      <family val="2"/>
    </font>
    <font>
      <i/>
      <sz val="18"/>
      <name val="Arial"/>
      <family val="2"/>
    </font>
    <font>
      <sz val="16"/>
      <name val="Arial"/>
      <family val="2"/>
    </font>
    <font>
      <sz val="10"/>
      <color indexed="9"/>
      <name val="Arial"/>
      <family val="2"/>
    </font>
    <font>
      <sz val="18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Border="1" applyAlignment="1">
      <alignment horizontal="left" vertical="center" wrapText="1" indent="1"/>
    </xf>
    <xf numFmtId="164" fontId="3" fillId="2" borderId="1" xfId="0" applyFont="1" applyFill="1" applyBorder="1" applyAlignment="1">
      <alignment horizontal="center"/>
    </xf>
    <xf numFmtId="164" fontId="3" fillId="3" borderId="1" xfId="0" applyFont="1" applyFill="1" applyBorder="1" applyAlignment="1" applyProtection="1">
      <alignment horizontal="center"/>
      <protection locked="0"/>
    </xf>
    <xf numFmtId="164" fontId="4" fillId="4" borderId="0" xfId="0" applyFont="1" applyFill="1" applyAlignment="1" applyProtection="1">
      <alignment/>
      <protection hidden="1"/>
    </xf>
    <xf numFmtId="164" fontId="4" fillId="4" borderId="0" xfId="0" applyFont="1" applyFill="1" applyAlignment="1">
      <alignment/>
    </xf>
    <xf numFmtId="164" fontId="4" fillId="0" borderId="0" xfId="0" applyFont="1" applyAlignment="1" applyProtection="1">
      <alignment/>
      <protection hidden="1"/>
    </xf>
    <xf numFmtId="164" fontId="4" fillId="0" borderId="0" xfId="0" applyFont="1" applyAlignment="1">
      <alignment/>
    </xf>
    <xf numFmtId="164" fontId="5" fillId="5" borderId="0" xfId="0" applyFont="1" applyFill="1" applyBorder="1" applyAlignment="1">
      <alignment horizontal="center"/>
    </xf>
    <xf numFmtId="164" fontId="3" fillId="6" borderId="1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8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CFF5E"/>
      <rgbColor rgb="00FFFF99"/>
      <rgbColor rgb="0099CCFF"/>
      <rgbColor rgb="00FF99CC"/>
      <rgbColor rgb="00CC99FF"/>
      <rgbColor rgb="00FFD2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C4" sqref="C4"/>
    </sheetView>
  </sheetViews>
  <sheetFormatPr defaultColWidth="11.421875" defaultRowHeight="12.75"/>
  <cols>
    <col min="1" max="16384" width="10.7109375" style="0" customWidth="1"/>
  </cols>
  <sheetData>
    <row r="1" spans="1:16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2.75" customHeight="1"/>
    <row r="4" spans="2:16" ht="27.75" customHeight="1">
      <c r="B4" s="2">
        <v>2</v>
      </c>
      <c r="C4" s="3"/>
      <c r="D4" s="4">
        <f>IF(C4="","",IF(C4=B4+1,1,0))</f>
      </c>
      <c r="E4" s="5"/>
      <c r="F4" s="5"/>
      <c r="G4" s="2">
        <v>3</v>
      </c>
      <c r="H4" s="3"/>
      <c r="I4" s="6">
        <f>IF(H4="","",IF(H4=G4+1,1,0))</f>
      </c>
      <c r="J4" s="7"/>
      <c r="K4" s="7"/>
      <c r="L4" s="2">
        <v>8</v>
      </c>
      <c r="M4" s="3"/>
      <c r="N4" s="6">
        <f>IF(M4="","",IF(M4=L4+1,1,0))</f>
      </c>
      <c r="O4" s="7"/>
      <c r="P4" s="7"/>
    </row>
    <row r="5" spans="2:16" ht="27.75" customHeight="1">
      <c r="B5" s="2">
        <v>0</v>
      </c>
      <c r="C5" s="3"/>
      <c r="D5" s="4">
        <f>IF(C5="","",IF(C5=B5+1,1,0))</f>
      </c>
      <c r="E5" s="5"/>
      <c r="F5" s="5"/>
      <c r="G5" s="2">
        <v>5</v>
      </c>
      <c r="H5" s="3"/>
      <c r="I5" s="6">
        <f>IF(H5="","",IF(H5=G5+1,1,0))</f>
      </c>
      <c r="J5" s="7"/>
      <c r="K5" s="7"/>
      <c r="L5" s="2">
        <v>19</v>
      </c>
      <c r="M5" s="3"/>
      <c r="N5" s="6">
        <f>IF(M5="","",IF(M5=L5+1,1,0))</f>
      </c>
      <c r="O5" s="7"/>
      <c r="P5" s="7"/>
    </row>
    <row r="6" spans="2:16" ht="27.75" customHeight="1">
      <c r="B6" s="2">
        <v>1</v>
      </c>
      <c r="C6" s="3"/>
      <c r="D6" s="4">
        <f>IF(C6="","",IF(C6=B6+1,1,0))</f>
      </c>
      <c r="E6" s="5"/>
      <c r="F6" s="5"/>
      <c r="G6" s="2">
        <v>10</v>
      </c>
      <c r="H6" s="3"/>
      <c r="I6" s="6">
        <f>IF(H6="","",IF(H6=G6+1,1,0))</f>
      </c>
      <c r="J6" s="7"/>
      <c r="K6" s="7"/>
      <c r="L6" s="2">
        <v>16</v>
      </c>
      <c r="M6" s="3"/>
      <c r="N6" s="6">
        <f>IF(M6="","",IF(M6=L6+1,1,0))</f>
      </c>
      <c r="O6" s="7"/>
      <c r="P6" s="7"/>
    </row>
    <row r="7" spans="2:16" ht="27.75" customHeight="1">
      <c r="B7" s="2">
        <v>4</v>
      </c>
      <c r="C7" s="3"/>
      <c r="D7" s="4">
        <f>IF(C7="","",IF(C7=B7+1,1,0))</f>
      </c>
      <c r="E7" s="5"/>
      <c r="F7" s="5"/>
      <c r="G7" s="2">
        <v>12</v>
      </c>
      <c r="H7" s="3"/>
      <c r="I7" s="6">
        <f>IF(H7="","",IF(H7=G7+1,1,0))</f>
      </c>
      <c r="J7" s="7"/>
      <c r="K7" s="7"/>
      <c r="L7" s="2">
        <v>17</v>
      </c>
      <c r="M7" s="3"/>
      <c r="N7" s="6">
        <f>IF(M7="","",IF(M7=L7+1,1,0))</f>
      </c>
      <c r="O7" s="7"/>
      <c r="P7" s="7"/>
    </row>
    <row r="8" spans="2:16" ht="27.75" customHeight="1">
      <c r="B8" s="2">
        <v>5</v>
      </c>
      <c r="C8" s="3"/>
      <c r="D8" s="4">
        <f>IF(C8="","",IF(C8=B8+1,1,0))</f>
      </c>
      <c r="E8" s="5"/>
      <c r="F8" s="5"/>
      <c r="G8" s="2">
        <v>9</v>
      </c>
      <c r="H8" s="3"/>
      <c r="I8" s="6">
        <f>IF(H8="","",IF(H8=G8+1,1,0))</f>
      </c>
      <c r="J8" s="7"/>
      <c r="K8" s="7"/>
      <c r="L8" s="2">
        <v>18</v>
      </c>
      <c r="M8" s="3"/>
      <c r="N8" s="6">
        <f>IF(M8="","",IF(M8=L8+1,1,0))</f>
      </c>
      <c r="O8" s="7"/>
      <c r="P8" s="7"/>
    </row>
    <row r="9" spans="2:16" ht="27.75" customHeight="1">
      <c r="B9" s="2">
        <v>3</v>
      </c>
      <c r="C9" s="3"/>
      <c r="D9" s="4">
        <f>IF(C9="","",IF(C9=B9+1,1,0))</f>
      </c>
      <c r="E9" s="5"/>
      <c r="F9" s="5"/>
      <c r="G9" s="2">
        <v>14</v>
      </c>
      <c r="H9" s="3"/>
      <c r="I9" s="6">
        <f>IF(H9="","",IF(H9=G9+1,1,0))</f>
      </c>
      <c r="J9" s="7"/>
      <c r="K9" s="7"/>
      <c r="L9" s="2">
        <v>20</v>
      </c>
      <c r="M9" s="3"/>
      <c r="N9" s="6">
        <f>IF(M9="","",IF(M9=L9+1,1,0))</f>
      </c>
      <c r="O9" s="7"/>
      <c r="P9" s="7"/>
    </row>
    <row r="10" spans="2:16" ht="27.75" customHeight="1">
      <c r="B10" s="2">
        <v>7</v>
      </c>
      <c r="C10" s="3"/>
      <c r="D10" s="4">
        <f>IF(C10="","",IF(C10=B10+1,1,0))</f>
      </c>
      <c r="E10" s="5"/>
      <c r="F10" s="5"/>
      <c r="G10" s="2">
        <v>11</v>
      </c>
      <c r="H10" s="3"/>
      <c r="I10" s="6">
        <f>IF(H10="","",IF(H10=G10+1,1,0))</f>
      </c>
      <c r="J10" s="7"/>
      <c r="K10" s="7"/>
      <c r="L10" s="2">
        <v>14</v>
      </c>
      <c r="M10" s="3"/>
      <c r="N10" s="6">
        <f>IF(M10="","",IF(M10=L10+1,1,0))</f>
      </c>
      <c r="O10" s="7"/>
      <c r="P10" s="7"/>
    </row>
    <row r="11" spans="2:16" ht="27.75" customHeight="1">
      <c r="B11" s="2">
        <v>8</v>
      </c>
      <c r="C11" s="3"/>
      <c r="D11" s="4">
        <f>IF(C11="","",IF(C11=B11+1,1,0))</f>
      </c>
      <c r="E11" s="5"/>
      <c r="F11" s="5"/>
      <c r="G11" s="2">
        <v>13</v>
      </c>
      <c r="H11" s="3"/>
      <c r="I11" s="6">
        <f>IF(H11="","",IF(H11=G11+1,1,0))</f>
      </c>
      <c r="J11" s="7"/>
      <c r="K11" s="7"/>
      <c r="L11" s="2">
        <v>21</v>
      </c>
      <c r="M11" s="3"/>
      <c r="N11" s="6">
        <f>IF(M11="","",IF(M11=L11+1,1,0))</f>
      </c>
      <c r="O11" s="7"/>
      <c r="P11" s="7"/>
    </row>
    <row r="12" spans="2:16" ht="27.75" customHeight="1">
      <c r="B12" s="2">
        <v>9</v>
      </c>
      <c r="C12" s="3"/>
      <c r="D12" s="4">
        <f>IF(C12="","",IF(C12=B12+1,1,0))</f>
      </c>
      <c r="E12" s="5"/>
      <c r="F12" s="5"/>
      <c r="G12" s="2">
        <v>15</v>
      </c>
      <c r="H12" s="3"/>
      <c r="I12" s="6">
        <f>IF(H12="","",IF(H12=G12+1,1,0))</f>
      </c>
      <c r="J12" s="7"/>
      <c r="K12" s="7"/>
      <c r="L12" s="2">
        <v>12</v>
      </c>
      <c r="M12" s="3"/>
      <c r="N12" s="6">
        <f>IF(M12="","",IF(M12=L12+1,1,0))</f>
      </c>
      <c r="O12" s="7"/>
      <c r="P12" s="7"/>
    </row>
    <row r="13" spans="2:16" ht="27.75" customHeight="1">
      <c r="B13" s="2">
        <v>6</v>
      </c>
      <c r="C13" s="3"/>
      <c r="D13" s="4">
        <f>IF(C13="","",IF(C13=B13+1,1,0))</f>
      </c>
      <c r="E13" s="5"/>
      <c r="F13" s="5"/>
      <c r="G13" s="2">
        <v>7</v>
      </c>
      <c r="H13" s="3"/>
      <c r="I13" s="6">
        <f>IF(H13="","",IF(H13=G13+1,1,0))</f>
      </c>
      <c r="J13" s="7"/>
      <c r="K13" s="7"/>
      <c r="L13" s="2">
        <v>22</v>
      </c>
      <c r="M13" s="3"/>
      <c r="N13" s="6">
        <f>IF(M13="","",IF(M13=L13+1,1,0))</f>
      </c>
      <c r="O13" s="7"/>
      <c r="P13" s="7"/>
    </row>
    <row r="14" spans="4:16" ht="27.75" customHeight="1">
      <c r="D14" s="4">
        <f>SUM(D4:D13)</f>
        <v>0</v>
      </c>
      <c r="E14" s="5"/>
      <c r="F14" s="5"/>
      <c r="I14" s="6">
        <f>SUM(I4:I13)</f>
        <v>0</v>
      </c>
      <c r="J14" s="7"/>
      <c r="K14" s="7"/>
      <c r="N14" s="6">
        <f>SUM(N4:N13)</f>
        <v>0</v>
      </c>
      <c r="O14" s="7"/>
      <c r="P14" s="7"/>
    </row>
    <row r="15" spans="2:13" ht="27.75" customHeight="1">
      <c r="B15" s="8">
        <f>IF(D14="","",IF(D14=10,"Esatto!",""))</f>
      </c>
      <c r="C15" s="8"/>
      <c r="G15" s="8">
        <f>IF(I14="","",IF(I14=10,"Esatto!",""))</f>
      </c>
      <c r="H15" s="8"/>
      <c r="L15" s="8">
        <f>IF(N14="","",IF(N14=10,"Esatto!",""))</f>
      </c>
      <c r="M15" s="8"/>
    </row>
  </sheetData>
  <sheetProtection sheet="1" objects="1" scenarios="1"/>
  <mergeCells count="4">
    <mergeCell ref="A1:P2"/>
    <mergeCell ref="B15:C15"/>
    <mergeCell ref="G15:H15"/>
    <mergeCell ref="L15:M1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B4" sqref="B4"/>
    </sheetView>
  </sheetViews>
  <sheetFormatPr defaultColWidth="11.421875" defaultRowHeight="12.75"/>
  <cols>
    <col min="1" max="16384" width="10.7109375" style="0" customWidth="1"/>
  </cols>
  <sheetData>
    <row r="1" spans="1:16" ht="30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2.75" customHeight="1"/>
    <row r="4" spans="2:16" ht="27.75" customHeight="1">
      <c r="B4" s="9"/>
      <c r="C4" s="2">
        <v>3</v>
      </c>
      <c r="D4" s="4">
        <f>IF(B4="","",IF(B4=C4-1,1,0))</f>
      </c>
      <c r="E4" s="5"/>
      <c r="F4" s="5"/>
      <c r="G4" s="9"/>
      <c r="H4" s="2">
        <v>9</v>
      </c>
      <c r="I4" s="6">
        <f>IF(G4="","",IF(G4=H4-1,1,0))</f>
      </c>
      <c r="J4" s="7"/>
      <c r="K4" s="7"/>
      <c r="L4" s="9"/>
      <c r="M4" s="2">
        <v>19</v>
      </c>
      <c r="N4" s="6">
        <f>IF(L4="","",IF(L4=M4-1,1,0))</f>
      </c>
      <c r="O4" s="7"/>
      <c r="P4" s="7"/>
    </row>
    <row r="5" spans="2:16" ht="27.75" customHeight="1">
      <c r="B5" s="9"/>
      <c r="C5" s="2">
        <v>2</v>
      </c>
      <c r="D5" s="4">
        <f>IF(B5="","",IF(B5=C5-1,1,0))</f>
      </c>
      <c r="E5" s="5"/>
      <c r="F5" s="5"/>
      <c r="G5" s="9"/>
      <c r="H5" s="2">
        <v>12</v>
      </c>
      <c r="I5" s="6">
        <f>IF(G5="","",IF(G5=H5-1,1,0))</f>
      </c>
      <c r="J5" s="7"/>
      <c r="K5" s="7"/>
      <c r="L5" s="9"/>
      <c r="M5" s="2">
        <v>9</v>
      </c>
      <c r="N5" s="6">
        <f>IF(L5="","",IF(L5=M5-1,1,0))</f>
      </c>
      <c r="O5" s="7"/>
      <c r="P5" s="7"/>
    </row>
    <row r="6" spans="2:16" ht="27.75" customHeight="1">
      <c r="B6" s="9"/>
      <c r="C6" s="2">
        <v>1</v>
      </c>
      <c r="D6" s="4">
        <f>IF(B6="","",IF(B6=C6-1,1,0))</f>
      </c>
      <c r="E6" s="5"/>
      <c r="F6" s="5"/>
      <c r="G6" s="9"/>
      <c r="H6" s="2">
        <v>15</v>
      </c>
      <c r="I6" s="6">
        <f>IF(G6="","",IF(G6=H6-1,1,0))</f>
      </c>
      <c r="J6" s="7"/>
      <c r="K6" s="7"/>
      <c r="L6" s="9"/>
      <c r="M6" s="2">
        <v>10</v>
      </c>
      <c r="N6" s="6">
        <f>IF(L6="","",IF(L6=M6-1,1,0))</f>
      </c>
      <c r="O6" s="7"/>
      <c r="P6" s="7"/>
    </row>
    <row r="7" spans="2:16" ht="27.75" customHeight="1">
      <c r="B7" s="9"/>
      <c r="C7" s="2">
        <v>4</v>
      </c>
      <c r="D7" s="4">
        <f>IF(B7="","",IF(B7=C7-1,1,0))</f>
      </c>
      <c r="E7" s="5"/>
      <c r="F7" s="5"/>
      <c r="G7" s="9"/>
      <c r="H7" s="2">
        <v>11</v>
      </c>
      <c r="I7" s="6">
        <f>IF(G7="","",IF(G7=H7-1,1,0))</f>
      </c>
      <c r="J7" s="7"/>
      <c r="K7" s="7"/>
      <c r="L7" s="9"/>
      <c r="M7" s="2">
        <v>20</v>
      </c>
      <c r="N7" s="6">
        <f>IF(L7="","",IF(L7=M7-1,1,0))</f>
      </c>
      <c r="O7" s="7"/>
      <c r="P7" s="7"/>
    </row>
    <row r="8" spans="2:16" ht="27.75" customHeight="1">
      <c r="B8" s="9"/>
      <c r="C8" s="2">
        <v>5</v>
      </c>
      <c r="D8" s="4">
        <f>IF(B8="","",IF(B8=C8-1,1,0))</f>
      </c>
      <c r="E8" s="5"/>
      <c r="F8" s="5"/>
      <c r="G8" s="9"/>
      <c r="H8" s="2">
        <v>10</v>
      </c>
      <c r="I8" s="6">
        <f>IF(G8="","",IF(G8=H8-1,1,0))</f>
      </c>
      <c r="J8" s="7"/>
      <c r="K8" s="7"/>
      <c r="L8" s="9"/>
      <c r="M8" s="2">
        <v>15</v>
      </c>
      <c r="N8" s="6">
        <f>IF(L8="","",IF(L8=M8-1,1,0))</f>
      </c>
      <c r="O8" s="7"/>
      <c r="P8" s="7"/>
    </row>
    <row r="9" spans="2:16" ht="27.75" customHeight="1">
      <c r="B9" s="9"/>
      <c r="C9" s="2">
        <v>10</v>
      </c>
      <c r="D9" s="4">
        <f>IF(B9="","",IF(B9=C9-1,1,0))</f>
      </c>
      <c r="E9" s="5"/>
      <c r="F9" s="5"/>
      <c r="G9" s="9"/>
      <c r="H9" s="2">
        <v>16</v>
      </c>
      <c r="I9" s="6">
        <f>IF(G9="","",IF(G9=H9-1,1,0))</f>
      </c>
      <c r="J9" s="7"/>
      <c r="K9" s="7"/>
      <c r="L9" s="9"/>
      <c r="M9" s="2">
        <v>5</v>
      </c>
      <c r="N9" s="6">
        <f>IF(L9="","",IF(L9=M9-1,1,0))</f>
      </c>
      <c r="O9" s="7"/>
      <c r="P9" s="7"/>
    </row>
    <row r="10" spans="2:16" ht="27.75" customHeight="1">
      <c r="B10" s="9"/>
      <c r="C10" s="2">
        <v>7</v>
      </c>
      <c r="D10" s="4">
        <f>IF(B10="","",IF(B10=C10-1,1,0))</f>
      </c>
      <c r="E10" s="5"/>
      <c r="F10" s="5"/>
      <c r="G10" s="9"/>
      <c r="H10" s="2">
        <v>13</v>
      </c>
      <c r="I10" s="6">
        <f>IF(G10="","",IF(G10=H10-1,1,0))</f>
      </c>
      <c r="J10" s="7"/>
      <c r="K10" s="7"/>
      <c r="L10" s="9"/>
      <c r="M10" s="2">
        <v>8</v>
      </c>
      <c r="N10" s="6">
        <f>IF(L10="","",IF(L10=M10-1,1,0))</f>
      </c>
      <c r="O10" s="7"/>
      <c r="P10" s="7"/>
    </row>
    <row r="11" spans="2:16" ht="27.75" customHeight="1">
      <c r="B11" s="9"/>
      <c r="C11" s="2">
        <v>8</v>
      </c>
      <c r="D11" s="4">
        <f>IF(B11="","",IF(B11=C11-1,1,0))</f>
      </c>
      <c r="E11" s="5"/>
      <c r="F11" s="5"/>
      <c r="G11" s="9"/>
      <c r="H11" s="2">
        <v>17</v>
      </c>
      <c r="I11" s="6">
        <f>IF(G11="","",IF(G11=H11-1,1,0))</f>
      </c>
      <c r="J11" s="7"/>
      <c r="K11" s="7"/>
      <c r="L11" s="9"/>
      <c r="M11" s="2">
        <v>18</v>
      </c>
      <c r="N11" s="6">
        <f>IF(L11="","",IF(L11=M11-1,1,0))</f>
      </c>
      <c r="O11" s="7"/>
      <c r="P11" s="7"/>
    </row>
    <row r="12" spans="2:16" ht="27.75" customHeight="1">
      <c r="B12" s="9"/>
      <c r="C12" s="2">
        <v>9</v>
      </c>
      <c r="D12" s="4">
        <f>IF(B12="","",IF(B12=C12-1,1,0))</f>
      </c>
      <c r="E12" s="5"/>
      <c r="F12" s="5"/>
      <c r="G12" s="9"/>
      <c r="H12" s="2">
        <v>7</v>
      </c>
      <c r="I12" s="6">
        <f>IF(G12="","",IF(G12=H12-1,1,0))</f>
      </c>
      <c r="J12" s="7"/>
      <c r="K12" s="7"/>
      <c r="L12" s="9"/>
      <c r="M12" s="2">
        <v>16</v>
      </c>
      <c r="N12" s="6">
        <f>IF(L12="","",IF(L12=M12-1,1,0))</f>
      </c>
      <c r="O12" s="7"/>
      <c r="P12" s="7"/>
    </row>
    <row r="13" spans="2:16" ht="27.75" customHeight="1">
      <c r="B13" s="9"/>
      <c r="C13" s="2">
        <v>6</v>
      </c>
      <c r="D13" s="4">
        <f>IF(B13="","",IF(B13=C13-1,1,0))</f>
      </c>
      <c r="E13" s="5"/>
      <c r="F13" s="5"/>
      <c r="G13" s="9"/>
      <c r="H13" s="2">
        <v>14</v>
      </c>
      <c r="I13" s="6">
        <f>IF(G13="","",IF(G13=H13-1,1,0))</f>
      </c>
      <c r="J13" s="7"/>
      <c r="K13" s="7"/>
      <c r="L13" s="9"/>
      <c r="M13" s="2">
        <v>6</v>
      </c>
      <c r="N13" s="6">
        <f>IF(L13="","",IF(L13=M13-1,1,0))</f>
      </c>
      <c r="O13" s="7"/>
      <c r="P13" s="7"/>
    </row>
    <row r="14" spans="4:16" ht="27.75" customHeight="1">
      <c r="D14" s="4">
        <f>SUM(D4:D13)</f>
        <v>0</v>
      </c>
      <c r="E14" s="5"/>
      <c r="F14" s="5"/>
      <c r="I14" s="6">
        <f>SUM(I4:I13)</f>
        <v>0</v>
      </c>
      <c r="J14" s="7"/>
      <c r="K14" s="7"/>
      <c r="N14" s="6">
        <f>SUM(N4:N13)</f>
        <v>0</v>
      </c>
      <c r="O14" s="7"/>
      <c r="P14" s="7"/>
    </row>
    <row r="15" spans="2:16" ht="27.75" customHeight="1">
      <c r="B15" s="8">
        <f>IF(D14="","",IF(D14=10,"Esatto!",""))</f>
      </c>
      <c r="C15" s="8"/>
      <c r="G15" s="8">
        <f>IF(I14="","",IF(I14=10,"Esatto!",""))</f>
      </c>
      <c r="H15" s="8"/>
      <c r="I15" s="7"/>
      <c r="J15" s="7"/>
      <c r="K15" s="7"/>
      <c r="L15" s="8">
        <f>IF(N14="","",IF(N14=10,"Esatto!",""))</f>
      </c>
      <c r="M15" s="8"/>
      <c r="N15" s="7"/>
      <c r="O15" s="7"/>
      <c r="P15" s="7"/>
    </row>
  </sheetData>
  <sheetProtection sheet="1" objects="1" scenarios="1"/>
  <mergeCells count="4">
    <mergeCell ref="A1:P2"/>
    <mergeCell ref="B15:C15"/>
    <mergeCell ref="G15:H15"/>
    <mergeCell ref="L15:M1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B4" sqref="B4"/>
    </sheetView>
  </sheetViews>
  <sheetFormatPr defaultColWidth="11.421875" defaultRowHeight="12.75"/>
  <cols>
    <col min="1" max="16384" width="10.7109375" style="0" customWidth="1"/>
  </cols>
  <sheetData>
    <row r="1" spans="1:15" ht="30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12.75" customHeight="1"/>
    <row r="4" spans="2:16" ht="27.75" customHeight="1">
      <c r="B4" s="9"/>
      <c r="C4" s="2">
        <v>4</v>
      </c>
      <c r="D4" s="3"/>
      <c r="E4" s="6">
        <f>IF(B4="","",IF(B4=C4-1,1,0))</f>
      </c>
      <c r="F4" s="6">
        <f>IF(D4="","",IF(D4=C4+1,1,0))</f>
      </c>
      <c r="G4" s="9"/>
      <c r="H4" s="2">
        <v>9</v>
      </c>
      <c r="I4" s="3"/>
      <c r="J4" s="6">
        <f>IF(G4="","",IF(G4=H4-1,1,0))</f>
      </c>
      <c r="K4" s="6">
        <f>IF(I4="","",IF(I4=H4+1,1,0))</f>
      </c>
      <c r="L4" s="9"/>
      <c r="M4" s="2">
        <v>5</v>
      </c>
      <c r="N4" s="3"/>
      <c r="O4" s="6">
        <f>IF(L4="","",IF(L4=M4-1,1,0))</f>
      </c>
      <c r="P4" s="6">
        <f>IF(N4="","",IF(N4=M4+1,1,0))</f>
      </c>
    </row>
    <row r="5" spans="2:16" ht="27.75" customHeight="1">
      <c r="B5" s="9"/>
      <c r="C5" s="2">
        <v>2</v>
      </c>
      <c r="D5" s="3"/>
      <c r="E5" s="6">
        <f>IF(B5="","",IF(B5=C5-1,1,0))</f>
      </c>
      <c r="F5" s="6">
        <f>IF(D5="","",IF(D5=C5+1,1,0))</f>
      </c>
      <c r="G5" s="9"/>
      <c r="H5" s="2">
        <v>15</v>
      </c>
      <c r="I5" s="3"/>
      <c r="J5" s="6">
        <f>IF(G5="","",IF(G5=H5-1,1,0))</f>
      </c>
      <c r="K5" s="6">
        <f>IF(I5="","",IF(I5=H5+1,1,0))</f>
      </c>
      <c r="L5" s="9"/>
      <c r="M5" s="2">
        <v>15</v>
      </c>
      <c r="N5" s="3"/>
      <c r="O5" s="6">
        <f>IF(L5="","",IF(L5=M5-1,1,0))</f>
      </c>
      <c r="P5" s="6">
        <f>IF(N5="","",IF(N5=M5+1,1,0))</f>
      </c>
    </row>
    <row r="6" spans="2:16" ht="27.75" customHeight="1">
      <c r="B6" s="9"/>
      <c r="C6" s="2">
        <v>1</v>
      </c>
      <c r="D6" s="3"/>
      <c r="E6" s="6">
        <f>IF(B6="","",IF(B6=C6-1,1,0))</f>
      </c>
      <c r="F6" s="6">
        <f>IF(D6="","",IF(D6=C6+1,1,0))</f>
      </c>
      <c r="G6" s="9"/>
      <c r="H6" s="2">
        <v>10</v>
      </c>
      <c r="I6" s="3"/>
      <c r="J6" s="6">
        <f>IF(G6="","",IF(G6=H6-1,1,0))</f>
      </c>
      <c r="K6" s="6">
        <f>IF(I6="","",IF(I6=H6+1,1,0))</f>
      </c>
      <c r="L6" s="9"/>
      <c r="M6" s="2">
        <v>6</v>
      </c>
      <c r="N6" s="3"/>
      <c r="O6" s="6">
        <f>IF(L6="","",IF(L6=M6-1,1,0))</f>
      </c>
      <c r="P6" s="6">
        <f>IF(N6="","",IF(N6=M6+1,1,0))</f>
      </c>
    </row>
    <row r="7" spans="2:16" ht="27.75" customHeight="1">
      <c r="B7" s="9"/>
      <c r="C7" s="2">
        <v>3</v>
      </c>
      <c r="D7" s="3"/>
      <c r="E7" s="6">
        <f>IF(B7="","",IF(B7=C7-1,1,0))</f>
      </c>
      <c r="F7" s="6">
        <f>IF(D7="","",IF(D7=C7+1,1,0))</f>
      </c>
      <c r="G7" s="9"/>
      <c r="H7" s="2">
        <v>8</v>
      </c>
      <c r="I7" s="3"/>
      <c r="J7" s="6">
        <f>IF(G7="","",IF(G7=H7-1,1,0))</f>
      </c>
      <c r="K7" s="6">
        <f>IF(I7="","",IF(I7=H7+1,1,0))</f>
      </c>
      <c r="L7" s="9"/>
      <c r="M7" s="2">
        <v>16</v>
      </c>
      <c r="N7" s="3"/>
      <c r="O7" s="6">
        <f>IF(L7="","",IF(L7=M7-1,1,0))</f>
      </c>
      <c r="P7" s="6">
        <f>IF(N7="","",IF(N7=M7+1,1,0))</f>
      </c>
    </row>
    <row r="8" spans="2:16" ht="27.75" customHeight="1">
      <c r="B8" s="9"/>
      <c r="C8" s="2">
        <v>5</v>
      </c>
      <c r="D8" s="3"/>
      <c r="E8" s="6">
        <f>IF(B8="","",IF(B8=C8-1,1,0))</f>
      </c>
      <c r="F8" s="6">
        <f>IF(D8="","",IF(D8=C8+1,1,0))</f>
      </c>
      <c r="G8" s="9"/>
      <c r="H8" s="2">
        <v>18</v>
      </c>
      <c r="I8" s="3"/>
      <c r="J8" s="6">
        <f>IF(G8="","",IF(G8=H8-1,1,0))</f>
      </c>
      <c r="K8" s="6">
        <f>IF(I8="","",IF(I8=H8+1,1,0))</f>
      </c>
      <c r="L8" s="9"/>
      <c r="M8" s="2">
        <v>10</v>
      </c>
      <c r="N8" s="3"/>
      <c r="O8" s="6">
        <f>IF(L8="","",IF(L8=M8-1,1,0))</f>
      </c>
      <c r="P8" s="6">
        <f>IF(N8="","",IF(N8=M8+1,1,0))</f>
      </c>
    </row>
    <row r="9" spans="2:16" ht="27.75" customHeight="1">
      <c r="B9" s="9"/>
      <c r="C9" s="2">
        <v>10</v>
      </c>
      <c r="D9" s="3"/>
      <c r="E9" s="6">
        <f>IF(B9="","",IF(B9=C9-1,1,0))</f>
      </c>
      <c r="F9" s="6">
        <f>IF(D9="","",IF(D9=C9+1,1,0))</f>
      </c>
      <c r="G9" s="9"/>
      <c r="H9" s="2">
        <v>11</v>
      </c>
      <c r="I9" s="3"/>
      <c r="J9" s="6">
        <f>IF(G9="","",IF(G9=H9-1,1,0))</f>
      </c>
      <c r="K9" s="6">
        <f>IF(I9="","",IF(I9=H9+1,1,0))</f>
      </c>
      <c r="L9" s="9"/>
      <c r="M9" s="2">
        <v>20</v>
      </c>
      <c r="N9" s="3"/>
      <c r="O9" s="6">
        <f>IF(L9="","",IF(L9=M9-1,1,0))</f>
      </c>
      <c r="P9" s="6">
        <f>IF(N9="","",IF(N9=M9+1,1,0))</f>
      </c>
    </row>
    <row r="10" spans="2:16" ht="27.75" customHeight="1">
      <c r="B10" s="9"/>
      <c r="C10" s="2">
        <v>7</v>
      </c>
      <c r="D10" s="3"/>
      <c r="E10" s="6">
        <f>IF(B10="","",IF(B10=C10-1,1,0))</f>
      </c>
      <c r="F10" s="6">
        <f>IF(D10="","",IF(D10=C10+1,1,0))</f>
      </c>
      <c r="G10" s="9"/>
      <c r="H10" s="2">
        <v>12</v>
      </c>
      <c r="I10" s="3"/>
      <c r="J10" s="6">
        <f>IF(G10="","",IF(G10=H10-1,1,0))</f>
      </c>
      <c r="K10" s="6">
        <f>IF(I10="","",IF(I10=H10+1,1,0))</f>
      </c>
      <c r="L10" s="9"/>
      <c r="M10" s="2">
        <v>23</v>
      </c>
      <c r="N10" s="3"/>
      <c r="O10" s="6">
        <f>IF(L10="","",IF(L10=M10-1,1,0))</f>
      </c>
      <c r="P10" s="6">
        <f>IF(N10="","",IF(N10=M10+1,1,0))</f>
      </c>
    </row>
    <row r="11" spans="2:16" ht="27.75" customHeight="1">
      <c r="B11" s="9"/>
      <c r="C11" s="2">
        <v>8</v>
      </c>
      <c r="D11" s="3"/>
      <c r="E11" s="6">
        <f>IF(B11="","",IF(B11=C11-1,1,0))</f>
      </c>
      <c r="F11" s="6">
        <f>IF(D11="","",IF(D11=C11+1,1,0))</f>
      </c>
      <c r="G11" s="9"/>
      <c r="H11" s="2">
        <v>14</v>
      </c>
      <c r="I11" s="3"/>
      <c r="J11" s="6">
        <f>IF(G11="","",IF(G11=H11-1,1,0))</f>
      </c>
      <c r="K11" s="6">
        <f>IF(I11="","",IF(I11=H11+1,1,0))</f>
      </c>
      <c r="L11" s="9"/>
      <c r="M11" s="2">
        <v>13</v>
      </c>
      <c r="N11" s="3"/>
      <c r="O11" s="6">
        <f>IF(L11="","",IF(L11=M11-1,1,0))</f>
      </c>
      <c r="P11" s="6">
        <f>IF(N11="","",IF(N11=M11+1,1,0))</f>
      </c>
    </row>
    <row r="12" spans="2:16" ht="27.75" customHeight="1">
      <c r="B12" s="9"/>
      <c r="C12" s="2">
        <v>9</v>
      </c>
      <c r="D12" s="3"/>
      <c r="E12" s="6">
        <f>IF(B12="","",IF(B12=C12-1,1,0))</f>
      </c>
      <c r="F12" s="6">
        <f>IF(D12="","",IF(D12=C12+1,1,0))</f>
      </c>
      <c r="G12" s="9"/>
      <c r="H12" s="2">
        <v>17</v>
      </c>
      <c r="I12" s="3"/>
      <c r="J12" s="6">
        <f>IF(G12="","",IF(G12=H12-1,1,0))</f>
      </c>
      <c r="K12" s="6">
        <f>IF(I12="","",IF(I12=H12+1,1,0))</f>
      </c>
      <c r="L12" s="9"/>
      <c r="M12" s="2">
        <v>19</v>
      </c>
      <c r="N12" s="3"/>
      <c r="O12" s="6">
        <f>IF(L12="","",IF(L12=M12-1,1,0))</f>
      </c>
      <c r="P12" s="6">
        <f>IF(N12="","",IF(N12=M12+1,1,0))</f>
      </c>
    </row>
    <row r="13" spans="2:16" ht="27.75" customHeight="1">
      <c r="B13" s="9"/>
      <c r="C13" s="2">
        <v>6</v>
      </c>
      <c r="D13" s="3"/>
      <c r="E13" s="6">
        <f>IF(B13="","",IF(B13=C13-1,1,0))</f>
      </c>
      <c r="F13" s="6">
        <f>IF(D13="","",IF(D13=C13+1,1,0))</f>
      </c>
      <c r="G13" s="9"/>
      <c r="H13" s="2">
        <v>16</v>
      </c>
      <c r="I13" s="3"/>
      <c r="J13" s="6">
        <f>IF(G13="","",IF(G13=H13-1,1,0))</f>
      </c>
      <c r="K13" s="6">
        <f>IF(I13="","",IF(I13=H13+1,1,0))</f>
      </c>
      <c r="L13" s="9"/>
      <c r="M13" s="2">
        <v>18</v>
      </c>
      <c r="N13" s="3"/>
      <c r="O13" s="6">
        <f>IF(L13="","",IF(L13=M13-1,1,0))</f>
      </c>
      <c r="P13" s="6">
        <f>IF(N13="","",IF(N13=M13+1,1,0))</f>
      </c>
    </row>
    <row r="14" spans="5:16" ht="27.75" customHeight="1">
      <c r="E14" s="6">
        <f>SUM(E4:F13)</f>
        <v>0</v>
      </c>
      <c r="F14" s="7"/>
      <c r="J14" s="6">
        <f>SUM(J4:K13)</f>
        <v>0</v>
      </c>
      <c r="K14" s="7"/>
      <c r="O14" s="6">
        <f>SUM(O4:P13)</f>
        <v>0</v>
      </c>
      <c r="P14" s="7"/>
    </row>
    <row r="15" spans="2:16" ht="27.75" customHeight="1">
      <c r="B15" s="8">
        <f>IF(E14="","",IF(E14=20,"Esatto!",""))</f>
      </c>
      <c r="C15" s="8"/>
      <c r="E15" s="7"/>
      <c r="F15" s="7"/>
      <c r="H15" s="8">
        <f>IF(J14="","",IF(J14=20,"Esatto!",""))</f>
      </c>
      <c r="I15" s="8"/>
      <c r="J15" s="7"/>
      <c r="K15" s="7"/>
      <c r="M15" s="8">
        <f>IF(O14="","",IF(O14=20,"Esatto!",""))</f>
      </c>
      <c r="N15" s="8"/>
      <c r="O15" s="7"/>
      <c r="P15" s="7"/>
    </row>
  </sheetData>
  <sheetProtection sheet="1" objects="1" scenarios="1"/>
  <mergeCells count="4">
    <mergeCell ref="A1:O2"/>
    <mergeCell ref="B15:C15"/>
    <mergeCell ref="H15:I15"/>
    <mergeCell ref="M15:N1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r</dc:creator>
  <cp:keywords/>
  <dc:description/>
  <cp:lastModifiedBy>renata r</cp:lastModifiedBy>
  <cp:lastPrinted>1601-01-01T00:06:31Z</cp:lastPrinted>
  <dcterms:created xsi:type="dcterms:W3CDTF">2006-09-23T11:04:02Z</dcterms:created>
  <dcterms:modified xsi:type="dcterms:W3CDTF">2006-09-23T11:46:41Z</dcterms:modified>
  <cp:category/>
  <cp:version/>
  <cp:contentType/>
  <cp:contentStatus/>
  <cp:revision>8</cp:revision>
</cp:coreProperties>
</file>